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Tabelle1" sheetId="1" r:id="rId1"/>
    <sheet name="Tabelle2" sheetId="2" r:id="rId2"/>
    <sheet name="Tabelle3" sheetId="3" r:id="rId3"/>
  </sheets>
  <definedNames>
    <definedName name="_xlnm.Print_Area" localSheetId="0">'Tabelle1'!$A$1:$E$26</definedName>
    <definedName name="_xlnm.Print_Titles" localSheetId="0">'Tabelle1'!$1:$3</definedName>
  </definedNames>
  <calcPr fullCalcOnLoad="1"/>
</workbook>
</file>

<file path=xl/sharedStrings.xml><?xml version="1.0" encoding="utf-8"?>
<sst xmlns="http://schemas.openxmlformats.org/spreadsheetml/2006/main" count="92" uniqueCount="66">
  <si>
    <t>CHECKPUNKT</t>
  </si>
  <si>
    <t>CHECKLISTE zum Erkennen von Schwachstellen im Teamprozess</t>
  </si>
  <si>
    <t>Effizienz der Gruppenarbeit</t>
  </si>
  <si>
    <t>Effektivität der Gruppenarbeit</t>
  </si>
  <si>
    <t>Verabschiedete Maßnahmen werden teilweise nicht durchgeführt, weil Unklarheit herrscht, wer für die Durchführung verantwortlich ist.</t>
  </si>
  <si>
    <t>Ein wesentlicher Teil der gemeinsamen Besprechungszeit wird mit Aufgaben verwendet, welche auch eine od. zwei Personen ohne die restlichen Mitglieder durchführen können.</t>
  </si>
  <si>
    <t>Regelmäßiger Beginn der Besprechung: “Warten wir noch 15 Minuten bis alle Teilnehmer da sind!“</t>
  </si>
  <si>
    <t>Gefühle über die Aufgabe werden offen und direkt ausgedrückt.</t>
  </si>
  <si>
    <t>Volle und gleiche Beteiligung aller Mitglieder, d.h. JEDER Teilnehmer liefert einen Beitrag in der Sitzung.</t>
  </si>
  <si>
    <t>Wurden Regeln zur Entscheidungsfindung definiert?</t>
  </si>
  <si>
    <t>Existieren weitere Regeln der Zusammenarbeit im Team?</t>
  </si>
  <si>
    <t>Erfüllung ja/nein</t>
  </si>
  <si>
    <t>ja</t>
  </si>
  <si>
    <t>Nr.</t>
  </si>
  <si>
    <t>Mehrmalige Treffen der Strategiegruppe werden abgehalten, ohne dass am Ende des Treffens Maßnahmen verabschiedet werden.</t>
  </si>
  <si>
    <t>Schwachstelle</t>
  </si>
  <si>
    <t>Bei Besprechungen wird zu Beginn besprochen, was man heute besprechen will.</t>
  </si>
  <si>
    <t>nein</t>
  </si>
  <si>
    <t>Die Ziele des Teams wurden nach wechselseitiger Diskussion als gemeinschaftliche Ziele schriftlich definiert.</t>
  </si>
  <si>
    <t>Die Ziele des Projekts lassen sich lückenlos aus den Unternehmenszielen und der Unternehmensstrategie herleiten.</t>
  </si>
  <si>
    <t>Zielfindung</t>
  </si>
  <si>
    <t>Vertrauen &amp; Toleranz</t>
  </si>
  <si>
    <t>Machtstrukturen</t>
  </si>
  <si>
    <t>Gruppen-zusammen-setzung</t>
  </si>
  <si>
    <t>Regeln</t>
  </si>
  <si>
    <t>Kommunikation</t>
  </si>
  <si>
    <t>Zielidentifikation</t>
  </si>
  <si>
    <t>Suchen Sie das Gespräch mit der Geschäftsleitung / dem Vorstand -&gt; welchen Zweck hat die Gruppe?</t>
  </si>
  <si>
    <t>Gruppenmitglied XY (oder auch mehrere) treffen Aussagen, wie: "Mir ist nicht klar, was von mir erwartet wird"</t>
  </si>
  <si>
    <t>Rollenklarheit</t>
  </si>
  <si>
    <t>Alle Teilnehmer dürfen ausreden und die anderen hören aktiv zu.</t>
  </si>
  <si>
    <t>Offene, konstruktive Kritik an Leistungsbeiträgen durch alle Mitglieder und klar Konfliktlösungsmechanismen.</t>
  </si>
  <si>
    <t>Verantwortung</t>
  </si>
  <si>
    <t>Konzentration auf Maßnahmen</t>
  </si>
  <si>
    <t>Vorbereitung</t>
  </si>
  <si>
    <t>Zeitliche Priorität</t>
  </si>
  <si>
    <t>Kundenfokus</t>
  </si>
  <si>
    <t>Wichtige Entscheidungen können nicht getroffen werden, weil zuerst die Geschäftsleitung gefragt werden muss. Teamentscheidungen werden teilweise revidiert, weil die Geschäftsleitung die Entscheidungen nicht unterstützt.</t>
  </si>
  <si>
    <t>Mitarbeit der obersten Leitung</t>
  </si>
  <si>
    <t>Die Gruppe beschäftigt sich vorwiegend mit den zahlreichen unternehmensinternen Problemen &amp; Maßnahmen. Eine Prioritätenfindung ist schwierig zu bewerkstelligen.</t>
  </si>
  <si>
    <t>Priorisieren Sie die Tätigkeiten nach Ihrer Auswirkung für den Kunden (z.B. hat die Personalentwicklung mehr Auswirkung auf den Kunden als die IT-Struktur?)</t>
  </si>
  <si>
    <t>Erstellen Sie gemeinsam mit den Teammitgliedern eine Agenda vor der Besprechung - diese Agenda kann entweder z.B. mittels Email oder mittels Groupware-Software abgestimmt werden.</t>
  </si>
  <si>
    <t>Verteilen Sie vorzubreitende Aufgaben für die nächste Besprechung bereits mit der Maßnahmenplanung an einzelne Mitglieder. Dazu kann zählen: Datenaufbereitung (Verkaufsinformationen, Kostenschätzungen, etc.), Informationsrecherche, Entwicklung von Musterlösungen, etc.</t>
  </si>
  <si>
    <t>Binden Sie die Geschäftsleitung früh in die Entscheidungen ein. Manchmal wird schon aus der Agenda klar, dass der Chef dabei sein muss. Falls die Anwesenheit terminlich nicht möglich ist, klären Sie die generellen Ziele mit der Geschäftsleitung ab.</t>
  </si>
  <si>
    <t>Planen Sie am Schluss jeder Besprechung min. 15-30 min. ein, in denen über die Maßnahmen (was ist zu tun?) gesprochen wird.</t>
  </si>
  <si>
    <t>Meinungsverschiedenheiten sollen diskutiert und (auf)gelöst, nicht unter den Teppich gekehrt werden. Dabei sollte ausschließlich der sachliche Aspekt im Vordergrund stehen. Bei Konflikten in der Gruppe, hat ein (unbefangenes) Mitglied die Rolle des Konfliktmoderators zu übernehmen. Oder setzen Sie einen externen Konfliktmoderator ein.</t>
  </si>
  <si>
    <t>z.B. Gibt es einen festgelegten Moderator? Wechselt die Moderation? Gibt es Regeln zum Ressourcen- und Zeiteinsatz? Gibt es Konfliktregeln? Gibt es Pünktlichkeitsregeln? Gibt es Nicht-erfüllungsregeln?</t>
  </si>
  <si>
    <t>Machen Sie aus dem Maßnahmen einen Aktivitätenplan (wer, was, bis wann). In der Spalte WER ist EIN Verantwortlicher einzutragen. Dies gilt auch dann, wenn eine Untergruppe / Arbeitskreis gebildet wird - einer muss verantwortlich sein - die anderen haben ihn zu unterstützen. Schaffen Sie eine Steuerungsgruppe, die die Maßnahmeneinhaltung coacht.</t>
  </si>
  <si>
    <t>Das Team besteht aus einer Vielzahl an unterschiedlichen Charakteren mit unterschiedlichen, sich ergänzenden Kompetenzen und Spezialwissen.</t>
  </si>
  <si>
    <t>Suchen Sie aktiv nach zusätzlichen Teammitgliedern, welche die notwendigen Fähigkeiten &amp; Eigenschaften mitbringen. Nehmen Sie dazu auch die Belbin-Typologie aus der OrangeTimes 01/2005 zur Hand.</t>
  </si>
  <si>
    <t>Führen Sie während des (Strategie-)Meetings eine Liste, in welcher Sie die Anzahl der Wortmeldungen je Teilnehmer mitführen.</t>
  </si>
  <si>
    <t>Zu Beginn der Gruppenarbeit konnte sich jeder ausreichend und eingehend zu seinen Erwartungen und seinen persönlichen Zielsetzungen äußern.</t>
  </si>
  <si>
    <t>Sammeln Sie die Erwartungen und persönlichen Zielsetzungen der Teilnehmer auf einem Flipchart.</t>
  </si>
  <si>
    <t>Legen Sie die Ziele der Gruppe schriftlich fest - im Idealfall soll  jeder auf dem Flipchart unterschreiben.</t>
  </si>
  <si>
    <t>Alle Teammitglieder werden sich bei/nach Erreichen des Projektzieles besser fühlen (Dies wurde durch Fragen überprüft - "Gesetzt den Fall, wir erreichen das Projektziel, werden Sie sich dann besser, schlechter oder gleich fühlen?")</t>
  </si>
  <si>
    <t>Bei allen Teilnehmern, die sich gleich oder schlechter fühlen sollten die Zielkonflikte herausgearbeitet werden und die sich ergebenden Hindernisse bearbeitet werden. Erst bei einer erkennbaren Verbesserung der Zielidentifikation sollte mit dem Grundprozess fortgesetzt werden.</t>
  </si>
  <si>
    <t xml:space="preserve">A. </t>
  </si>
  <si>
    <t>B.</t>
  </si>
  <si>
    <t>Diskutieren Sie mögliche Entscheidungsregeln (Einstimmigkeit, Mehrheit, Veto, ...) in der Gruppe.</t>
  </si>
  <si>
    <t>Regel mit der Gruppe abstimmen: Jeder hat pünktlich zu erscheinen; falls die Unpünktlichkeit zur Routine wird ist eines klar, das Projekt / die Arbeitsgruppe hat weniger Priorität als andere Dinge -&gt; "Warum sind andere Aufgaben wichtiger (nicht dringender)?";
Ein weiterer Tipp ist NICHT 15 Minuten zu warten. Fangen Sie mit der Arbeit an, denn das Team ist wichtiger als der einzelne.
falls Sie sich entschließen das Zuspätkommen zu sanktionieren, sollten Sie a.) festlegen wie weich (z.B. Zuspätkommender darf das Protokoll schreiben) oder wie hart (von Einzahlen in ein Sparschwein bis zum Ausschluß aus der Gruppe) diese Sanktionen ausfallen und b.) wer diese Sanktionen auch exekutiert (in Normalfall der Projektleiter).</t>
  </si>
  <si>
    <t>Sind die Mobiltelefone während der Besprechung eingeschaltet und werden in Summe mehr als 3 Gespräche je Sitzung angenommen?</t>
  </si>
  <si>
    <t>Regel mit der Gruppe abstimmen: Bei Besprechungen sind Handys auszuschalten bzw. auf Lautlos zu schalten bzw. Gespräche zum Sekretariat umzuleiten. 
Checken Sie darüber hinaus, ob die Besprechung nicht wichtig ist bzw. fassen Sie am Ende der Sitzung zusammen wie oft durch Telefonat unterbrochen wurde und wieviel Zeit man einsparen könnte.</t>
  </si>
  <si>
    <r>
      <t>Tipp</t>
    </r>
    <r>
      <rPr>
        <sz val="10"/>
        <rFont val="Arial"/>
        <family val="2"/>
      </rPr>
      <t xml:space="preserve"> -&gt; interaktiv (ändern Sie die Beurteilung der Erfüllung und der Tipp erscheint)</t>
    </r>
  </si>
  <si>
    <t>Ist dies der Fall, kommt es äußert selten vor, dass ein Teilnehmer bei seinem Beitrag unterbrochen wird. Führen sie eine Liste, wie oft sich die Teilnehmer gegenseitig unterbrechen. Besprechen Sie nötigenfalls die Ergebnisse dieser Aufzeichnung in der Gruppe.</t>
  </si>
  <si>
    <t>Manche Menschen tun sich leichter Gefühle in Bildern auszudrücken - lassen Sie die Teammitglieder ein Bild malen, das die Gefühle ausdrücken soll. Oder arbeiten Sie mit anderen Metaphern ("Das ist so wie ....").</t>
  </si>
  <si>
    <t>Benutzen Sie die Fragetechnik um tiefer auf das Problem eingehen zu können: "Was glauben Sie, dass die anderen Teilnehmer von Ihnen erwarten?", "Was genau ist nicht klar?", "Welche Erwartungen würden Sie am meisten belasten?" , etc.
Möglichkeit für Teams in dem sich die Mitglieder bereits ausreichend kennengelernt haben: Klären Sie die Rollen der Teilnehmer ab, indem sie die Rolle auf jemand anderen spiegeln. D.h. ein anderes Gruppenmitglied soll sich in die Person hineinversetzen und zur Gruppe sprechen: "Mein Name ist XY, meine Aufgaben in dieser Gruppe sind ..., ich bin in dieser Gruppe weil ich .... beitragen möchte." Anschließend sind eventuelle Differenzen zwischen Selbst- und Fremdbild aufzuarbeiten.</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</si>
</sst>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quot;öS&quot;\ * #,##0.00_-;\-&quot;öS&quot;\ * #,##0.00_-;_-&quot;öS&quot;\ * &quot;-&quot;??_-;_-@_-"/>
    <numFmt numFmtId="170" formatCode="&quot;Ja&quot;;&quot;Ja&quot;;&quot;Nein&quot;"/>
    <numFmt numFmtId="171" formatCode="&quot;Wahr&quot;;&quot;Wahr&quot;;&quot;Falsch&quot;"/>
    <numFmt numFmtId="172" formatCode="&quot;Ein&quot;;&quot;Ein&quot;;&quot;Aus&quot;"/>
  </numFmts>
  <fonts count="5">
    <font>
      <sz val="10"/>
      <name val="Arial"/>
      <family val="0"/>
    </font>
    <font>
      <b/>
      <sz val="12"/>
      <name val="Arial"/>
      <family val="2"/>
    </font>
    <font>
      <b/>
      <sz val="10"/>
      <name val="Arial"/>
      <family val="2"/>
    </font>
    <font>
      <b/>
      <sz val="9"/>
      <name val="Arial"/>
      <family val="2"/>
    </font>
    <font>
      <sz val="8"/>
      <name val="Tahoma"/>
      <family val="2"/>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5">
    <border>
      <left/>
      <right/>
      <top/>
      <bottom/>
      <diagonal/>
    </border>
    <border>
      <left style="dotted"/>
      <right style="dotted"/>
      <top style="dotted"/>
      <bottom style="dotted"/>
    </border>
    <border>
      <left style="dotted"/>
      <right style="dotted"/>
      <top>
        <color indexed="63"/>
      </top>
      <bottom style="dotted"/>
    </border>
    <border>
      <left style="thin"/>
      <right style="thin"/>
      <top style="thin"/>
      <bottom style="thin"/>
    </border>
    <border>
      <left style="dotted"/>
      <right style="dotted"/>
      <top style="dott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vertical="top" wrapText="1"/>
    </xf>
    <xf numFmtId="0" fontId="2" fillId="0" borderId="0" xfId="0"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xf>
    <xf numFmtId="0" fontId="0" fillId="0" borderId="4" xfId="0" applyFont="1" applyBorder="1" applyAlignment="1">
      <alignment/>
    </xf>
    <xf numFmtId="49" fontId="0" fillId="0" borderId="4" xfId="0" applyNumberFormat="1" applyBorder="1" applyAlignment="1">
      <alignment vertical="top" wrapText="1"/>
    </xf>
    <xf numFmtId="49" fontId="0" fillId="0" borderId="2" xfId="0" applyNumberFormat="1" applyBorder="1" applyAlignment="1" applyProtection="1">
      <alignment vertical="top" wrapText="1"/>
      <protection locked="0"/>
    </xf>
    <xf numFmtId="49" fontId="0" fillId="0" borderId="1" xfId="0" applyNumberFormat="1" applyBorder="1" applyAlignment="1" applyProtection="1">
      <alignment vertical="top" wrapText="1"/>
      <protection locked="0"/>
    </xf>
    <xf numFmtId="49" fontId="0" fillId="0" borderId="0" xfId="0" applyNumberFormat="1" applyFont="1" applyFill="1" applyBorder="1" applyAlignment="1" applyProtection="1">
      <alignment vertical="top" wrapText="1"/>
      <protection locked="0"/>
    </xf>
    <xf numFmtId="0" fontId="2" fillId="2" borderId="3" xfId="0" applyFont="1" applyFill="1" applyBorder="1" applyAlignment="1">
      <alignment/>
    </xf>
    <xf numFmtId="0" fontId="2" fillId="3" borderId="3" xfId="0" applyFont="1" applyFill="1" applyBorder="1" applyAlignment="1" applyProtection="1">
      <alignment vertical="top"/>
      <protection locked="0"/>
    </xf>
    <xf numFmtId="0" fontId="2" fillId="3" borderId="3" xfId="0" applyFont="1" applyFill="1" applyBorder="1" applyAlignment="1" applyProtection="1">
      <alignment vertical="top" wrapText="1"/>
      <protection locked="0"/>
    </xf>
    <xf numFmtId="0" fontId="3" fillId="3" borderId="3" xfId="0" applyFont="1" applyFill="1" applyBorder="1" applyAlignment="1" applyProtection="1">
      <alignment vertical="top" wrapText="1"/>
      <protection locked="0"/>
    </xf>
    <xf numFmtId="0" fontId="2" fillId="4" borderId="3" xfId="0" applyFont="1" applyFill="1" applyBorder="1" applyAlignment="1" applyProtection="1">
      <alignment/>
      <protection locked="0"/>
    </xf>
    <xf numFmtId="0" fontId="0" fillId="0" borderId="3" xfId="0" applyFont="1" applyBorder="1" applyAlignment="1" applyProtection="1">
      <alignment/>
      <protection locked="0"/>
    </xf>
    <xf numFmtId="0" fontId="2" fillId="4" borderId="3" xfId="0" applyFont="1" applyFill="1" applyBorder="1" applyAlignment="1" applyProtection="1">
      <alignment horizontal="left"/>
      <protection locked="0"/>
    </xf>
    <xf numFmtId="0" fontId="2" fillId="2" borderId="3"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dxfs count="4">
    <dxf>
      <fill>
        <patternFill>
          <bgColor rgb="FFFF0000"/>
        </patternFill>
      </fill>
      <border/>
    </dxf>
    <dxf>
      <fill>
        <patternFill>
          <bgColor rgb="FF00FF00"/>
        </patternFill>
      </fill>
      <border/>
    </dxf>
    <dxf>
      <font>
        <b val="0"/>
        <i val="0"/>
        <strike val="0"/>
        <color rgb="FFFFFFFF"/>
      </font>
      <border/>
    </dxf>
    <dxf>
      <font>
        <b val="0"/>
        <i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1647825</xdr:colOff>
      <xdr:row>0</xdr:row>
      <xdr:rowOff>9525</xdr:rowOff>
    </xdr:from>
    <xdr:to>
      <xdr:col>4</xdr:col>
      <xdr:colOff>3714750</xdr:colOff>
      <xdr:row>1</xdr:row>
      <xdr:rowOff>95250</xdr:rowOff>
    </xdr:to>
    <xdr:pic>
      <xdr:nvPicPr>
        <xdr:cNvPr id="1" name="Picture 1"/>
        <xdr:cNvPicPr preferRelativeResize="1">
          <a:picLocks noChangeAspect="1"/>
        </xdr:cNvPicPr>
      </xdr:nvPicPr>
      <xdr:blipFill>
        <a:blip r:embed="rId1"/>
        <a:stretch>
          <a:fillRect/>
        </a:stretch>
      </xdr:blipFill>
      <xdr:spPr>
        <a:xfrm>
          <a:off x="6981825" y="9525"/>
          <a:ext cx="20669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9"/>
  <sheetViews>
    <sheetView tabSelected="1" view="pageBreakPreview" zoomScaleSheetLayoutView="100" workbookViewId="0" topLeftCell="A1">
      <selection activeCell="D27" sqref="D27"/>
    </sheetView>
  </sheetViews>
  <sheetFormatPr defaultColWidth="11.421875" defaultRowHeight="12.75"/>
  <cols>
    <col min="1" max="1" width="3.57421875" style="2" customWidth="1"/>
    <col min="2" max="2" width="14.57421875" style="2" customWidth="1"/>
    <col min="3" max="3" width="53.28125" style="2" customWidth="1"/>
    <col min="4" max="4" width="8.57421875" style="2" customWidth="1"/>
    <col min="5" max="5" width="56.00390625" style="2" customWidth="1"/>
    <col min="6" max="16384" width="11.421875" style="2" customWidth="1"/>
  </cols>
  <sheetData>
    <row r="1" ht="15.75">
      <c r="A1" s="1" t="s">
        <v>1</v>
      </c>
    </row>
    <row r="2" ht="12.75"/>
    <row r="3" spans="1:5" s="4" customFormat="1" ht="25.5">
      <c r="A3" s="14" t="s">
        <v>13</v>
      </c>
      <c r="B3" s="15" t="s">
        <v>15</v>
      </c>
      <c r="C3" s="15" t="s">
        <v>0</v>
      </c>
      <c r="D3" s="16" t="s">
        <v>11</v>
      </c>
      <c r="E3" s="15" t="s">
        <v>62</v>
      </c>
    </row>
    <row r="4" spans="1:5" ht="12.75">
      <c r="A4" s="17" t="s">
        <v>56</v>
      </c>
      <c r="B4" s="19" t="s">
        <v>3</v>
      </c>
      <c r="C4" s="19"/>
      <c r="D4" s="19"/>
      <c r="E4" s="18"/>
    </row>
    <row r="5" spans="1:5" s="3" customFormat="1" ht="53.25" customHeight="1">
      <c r="A5" s="6">
        <v>1</v>
      </c>
      <c r="B5" s="6" t="s">
        <v>23</v>
      </c>
      <c r="C5" s="6" t="s">
        <v>48</v>
      </c>
      <c r="D5" s="10" t="s">
        <v>12</v>
      </c>
      <c r="E5" s="6" t="s">
        <v>49</v>
      </c>
    </row>
    <row r="6" spans="1:5" s="3" customFormat="1" ht="38.25">
      <c r="A6" s="5">
        <v>2</v>
      </c>
      <c r="B6" s="5" t="s">
        <v>22</v>
      </c>
      <c r="C6" s="5" t="s">
        <v>8</v>
      </c>
      <c r="D6" s="11" t="s">
        <v>12</v>
      </c>
      <c r="E6" s="5" t="s">
        <v>50</v>
      </c>
    </row>
    <row r="7" spans="1:5" s="3" customFormat="1" ht="42.75" customHeight="1">
      <c r="A7" s="5">
        <v>3</v>
      </c>
      <c r="B7" s="5" t="s">
        <v>20</v>
      </c>
      <c r="C7" s="5" t="s">
        <v>51</v>
      </c>
      <c r="D7" s="11" t="s">
        <v>17</v>
      </c>
      <c r="E7" s="5" t="s">
        <v>52</v>
      </c>
    </row>
    <row r="8" spans="1:5" s="3" customFormat="1" ht="30" customHeight="1">
      <c r="A8" s="5">
        <v>4</v>
      </c>
      <c r="B8" s="5" t="s">
        <v>20</v>
      </c>
      <c r="C8" s="5" t="s">
        <v>18</v>
      </c>
      <c r="D8" s="11" t="s">
        <v>12</v>
      </c>
      <c r="E8" s="5" t="s">
        <v>53</v>
      </c>
    </row>
    <row r="9" spans="1:5" s="3" customFormat="1" ht="30.75" customHeight="1">
      <c r="A9" s="5">
        <v>5</v>
      </c>
      <c r="B9" s="5" t="s">
        <v>20</v>
      </c>
      <c r="C9" s="5" t="s">
        <v>19</v>
      </c>
      <c r="D9" s="11" t="s">
        <v>12</v>
      </c>
      <c r="E9" s="5" t="s">
        <v>27</v>
      </c>
    </row>
    <row r="10" spans="1:5" s="3" customFormat="1" ht="63.75">
      <c r="A10" s="5">
        <v>6</v>
      </c>
      <c r="B10" s="5" t="s">
        <v>26</v>
      </c>
      <c r="C10" s="5" t="s">
        <v>54</v>
      </c>
      <c r="D10" s="11" t="s">
        <v>12</v>
      </c>
      <c r="E10" s="5" t="s">
        <v>55</v>
      </c>
    </row>
    <row r="11" spans="1:5" s="3" customFormat="1" ht="59.25" customHeight="1">
      <c r="A11" s="5">
        <v>7</v>
      </c>
      <c r="B11" s="5" t="s">
        <v>25</v>
      </c>
      <c r="C11" s="5" t="s">
        <v>30</v>
      </c>
      <c r="D11" s="11" t="s">
        <v>12</v>
      </c>
      <c r="E11" s="5" t="s">
        <v>63</v>
      </c>
    </row>
    <row r="12" spans="1:5" s="3" customFormat="1" ht="76.5">
      <c r="A12" s="5">
        <v>8</v>
      </c>
      <c r="B12" s="5" t="s">
        <v>21</v>
      </c>
      <c r="C12" s="5" t="s">
        <v>31</v>
      </c>
      <c r="D12" s="11" t="s">
        <v>17</v>
      </c>
      <c r="E12" s="5" t="s">
        <v>45</v>
      </c>
    </row>
    <row r="13" spans="1:5" s="3" customFormat="1" ht="51">
      <c r="A13" s="5">
        <v>9</v>
      </c>
      <c r="B13" s="5" t="s">
        <v>21</v>
      </c>
      <c r="C13" s="5" t="s">
        <v>7</v>
      </c>
      <c r="D13" s="11" t="s">
        <v>12</v>
      </c>
      <c r="E13" s="5" t="s">
        <v>64</v>
      </c>
    </row>
    <row r="14" spans="1:5" ht="28.5" customHeight="1">
      <c r="A14" s="5">
        <v>10</v>
      </c>
      <c r="B14" s="5" t="s">
        <v>24</v>
      </c>
      <c r="C14" s="5" t="s">
        <v>9</v>
      </c>
      <c r="D14" s="11" t="s">
        <v>12</v>
      </c>
      <c r="E14" s="5" t="s">
        <v>58</v>
      </c>
    </row>
    <row r="15" spans="1:5" ht="51">
      <c r="A15" s="5">
        <v>11</v>
      </c>
      <c r="B15" s="5" t="s">
        <v>24</v>
      </c>
      <c r="C15" s="5" t="s">
        <v>10</v>
      </c>
      <c r="D15" s="11" t="s">
        <v>12</v>
      </c>
      <c r="E15" s="5" t="s">
        <v>46</v>
      </c>
    </row>
    <row r="16" spans="1:5" s="3" customFormat="1" ht="158.25" customHeight="1">
      <c r="A16" s="5">
        <v>12</v>
      </c>
      <c r="B16" s="5" t="s">
        <v>29</v>
      </c>
      <c r="C16" s="5" t="s">
        <v>28</v>
      </c>
      <c r="D16" s="10" t="s">
        <v>17</v>
      </c>
      <c r="E16" s="6" t="s">
        <v>65</v>
      </c>
    </row>
    <row r="17" spans="1:5" ht="12.75">
      <c r="A17" s="8"/>
      <c r="B17" s="8"/>
      <c r="C17" s="8"/>
      <c r="D17" s="9"/>
      <c r="E17" s="8"/>
    </row>
    <row r="18" spans="1:5" ht="12.75">
      <c r="A18" s="13" t="s">
        <v>57</v>
      </c>
      <c r="B18" s="20" t="s">
        <v>2</v>
      </c>
      <c r="C18" s="20"/>
      <c r="D18" s="20"/>
      <c r="E18" s="7"/>
    </row>
    <row r="19" spans="1:5" s="3" customFormat="1" ht="42" customHeight="1">
      <c r="A19" s="6">
        <v>1</v>
      </c>
      <c r="B19" s="6" t="s">
        <v>33</v>
      </c>
      <c r="C19" s="6" t="s">
        <v>14</v>
      </c>
      <c r="D19" s="10" t="s">
        <v>12</v>
      </c>
      <c r="E19" s="6" t="s">
        <v>44</v>
      </c>
    </row>
    <row r="20" spans="1:5" s="3" customFormat="1" ht="76.5">
      <c r="A20" s="5">
        <v>2</v>
      </c>
      <c r="B20" s="5" t="s">
        <v>32</v>
      </c>
      <c r="C20" s="5" t="s">
        <v>4</v>
      </c>
      <c r="D20" s="10" t="s">
        <v>12</v>
      </c>
      <c r="E20" s="6" t="s">
        <v>47</v>
      </c>
    </row>
    <row r="21" spans="1:5" s="3" customFormat="1" ht="42.75" customHeight="1">
      <c r="A21" s="5">
        <v>3</v>
      </c>
      <c r="B21" s="5" t="s">
        <v>36</v>
      </c>
      <c r="C21" s="5" t="s">
        <v>39</v>
      </c>
      <c r="D21" s="10" t="s">
        <v>17</v>
      </c>
      <c r="E21" s="6" t="s">
        <v>40</v>
      </c>
    </row>
    <row r="22" spans="1:5" s="3" customFormat="1" ht="63.75">
      <c r="A22" s="5">
        <v>4</v>
      </c>
      <c r="B22" s="5" t="s">
        <v>34</v>
      </c>
      <c r="C22" s="5" t="s">
        <v>5</v>
      </c>
      <c r="D22" s="10" t="s">
        <v>17</v>
      </c>
      <c r="E22" s="6" t="s">
        <v>42</v>
      </c>
    </row>
    <row r="23" spans="1:5" s="3" customFormat="1" ht="40.5" customHeight="1">
      <c r="A23" s="5">
        <v>5</v>
      </c>
      <c r="B23" s="5" t="s">
        <v>34</v>
      </c>
      <c r="C23" s="5" t="s">
        <v>16</v>
      </c>
      <c r="D23" s="10" t="s">
        <v>12</v>
      </c>
      <c r="E23" s="6" t="s">
        <v>41</v>
      </c>
    </row>
    <row r="24" spans="1:5" s="3" customFormat="1" ht="55.5" customHeight="1">
      <c r="A24" s="5">
        <v>7</v>
      </c>
      <c r="B24" s="5" t="s">
        <v>38</v>
      </c>
      <c r="C24" s="5" t="s">
        <v>37</v>
      </c>
      <c r="D24" s="10" t="s">
        <v>17</v>
      </c>
      <c r="E24" s="6" t="s">
        <v>43</v>
      </c>
    </row>
    <row r="25" spans="1:5" s="3" customFormat="1" ht="171" customHeight="1">
      <c r="A25" s="5">
        <v>8</v>
      </c>
      <c r="B25" s="5" t="s">
        <v>35</v>
      </c>
      <c r="C25" s="5" t="s">
        <v>6</v>
      </c>
      <c r="D25" s="10" t="s">
        <v>12</v>
      </c>
      <c r="E25" s="6" t="s">
        <v>59</v>
      </c>
    </row>
    <row r="26" spans="1:5" s="3" customFormat="1" ht="93.75" customHeight="1">
      <c r="A26" s="5">
        <v>9</v>
      </c>
      <c r="B26" s="5" t="s">
        <v>35</v>
      </c>
      <c r="C26" s="5" t="s">
        <v>60</v>
      </c>
      <c r="D26" s="10" t="s">
        <v>12</v>
      </c>
      <c r="E26" s="6" t="s">
        <v>61</v>
      </c>
    </row>
    <row r="27" s="3" customFormat="1" ht="12.75"/>
    <row r="28" ht="12.75" hidden="1">
      <c r="D28" s="12" t="s">
        <v>12</v>
      </c>
    </row>
    <row r="29" ht="12.75" hidden="1">
      <c r="D29" s="12" t="s">
        <v>17</v>
      </c>
    </row>
  </sheetData>
  <mergeCells count="2">
    <mergeCell ref="B4:D4"/>
    <mergeCell ref="B18:D18"/>
  </mergeCells>
  <conditionalFormatting sqref="D27">
    <cfRule type="cellIs" priority="1" dxfId="0" operator="equal" stopIfTrue="1">
      <formula>"Nein"</formula>
    </cfRule>
    <cfRule type="cellIs" priority="2" dxfId="1" operator="equal" stopIfTrue="1">
      <formula>"Ja"</formula>
    </cfRule>
  </conditionalFormatting>
  <conditionalFormatting sqref="E5:E15">
    <cfRule type="expression" priority="3" dxfId="2" stopIfTrue="1">
      <formula>D5="ja"</formula>
    </cfRule>
    <cfRule type="expression" priority="4" dxfId="3" stopIfTrue="1">
      <formula>D5="nein"</formula>
    </cfRule>
  </conditionalFormatting>
  <conditionalFormatting sqref="D5:D15">
    <cfRule type="cellIs" priority="5" dxfId="1" operator="equal" stopIfTrue="1">
      <formula>"ja"</formula>
    </cfRule>
    <cfRule type="cellIs" priority="6" dxfId="0" operator="equal" stopIfTrue="1">
      <formula>"nein"</formula>
    </cfRule>
  </conditionalFormatting>
  <conditionalFormatting sqref="D28:D29 D16 D19:D26">
    <cfRule type="cellIs" priority="7" dxfId="0" operator="equal" stopIfTrue="1">
      <formula>"ja"</formula>
    </cfRule>
    <cfRule type="cellIs" priority="8" dxfId="1" operator="equal" stopIfTrue="1">
      <formula>"nein"</formula>
    </cfRule>
  </conditionalFormatting>
  <conditionalFormatting sqref="E19:E26 E16">
    <cfRule type="expression" priority="9" dxfId="2" stopIfTrue="1">
      <formula>D16="nein"</formula>
    </cfRule>
    <cfRule type="expression" priority="10" dxfId="3" stopIfTrue="1">
      <formula>D16="ja"</formula>
    </cfRule>
  </conditionalFormatting>
  <dataValidations count="1">
    <dataValidation type="list" allowBlank="1" showInputMessage="1" showErrorMessage="1" sqref="D5:D16 D19:D26">
      <formula1>$D$28:$D$29</formula1>
    </dataValidation>
  </dataValidations>
  <printOptions/>
  <pageMargins left="0.5905511811023623" right="0.5905511811023623" top="0.4724409448818898" bottom="0.6692913385826772" header="0.31496062992125984" footer="0.3937007874015748"/>
  <pageSetup orientation="landscape" paperSize="9" r:id="rId2"/>
  <headerFooter alignWithMargins="0">
    <oddFooter>&amp;L&amp;8Mag. Gumpetsberger - 0664-4228655
Mag. Schützinger - 0664-2413980&amp;C&amp;8© orangecosmos 2005 - www.orange-cosmos.com
office@orange-cosmos.com&amp;R&amp;8Seite &amp;P von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F17" sqref="F17"/>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Gumpetsberger Andreas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Gumpetsberger Andreas</dc:creator>
  <cp:keywords/>
  <dc:description/>
  <cp:lastModifiedBy>Gumpetsberger Andreas</cp:lastModifiedBy>
  <cp:lastPrinted>2005-01-19T22:03:55Z</cp:lastPrinted>
  <dcterms:created xsi:type="dcterms:W3CDTF">2005-01-17T11:59:45Z</dcterms:created>
  <dcterms:modified xsi:type="dcterms:W3CDTF">2005-01-20T15:19:51Z</dcterms:modified>
  <cp:category/>
  <cp:version/>
  <cp:contentType/>
  <cp:contentStatus/>
</cp:coreProperties>
</file>